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-06-fs1\skupine\NABAVA\NABAVA HOLDING KOBILARNA LIPICA, D.O.O\JAVNI RAZPISI\JAVNI RAZPISI 2025\JN10  ELEKTRIČNA ENERGIJA\Razpisna dokumentacija\"/>
    </mc:Choice>
  </mc:AlternateContent>
  <xr:revisionPtr revIDLastSave="0" documentId="8_{4622BBE8-991F-4A4C-BCC1-526E323CB39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6 Kobilarna Lipica, d.o.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1" l="1"/>
</calcChain>
</file>

<file path=xl/sharedStrings.xml><?xml version="1.0" encoding="utf-8"?>
<sst xmlns="http://schemas.openxmlformats.org/spreadsheetml/2006/main" count="18" uniqueCount="18">
  <si>
    <t>Ponudnik:___________________________________________________________________</t>
  </si>
  <si>
    <t>(naziv in naslov)</t>
  </si>
  <si>
    <t>Ponudbena cena za kWh VT *</t>
  </si>
  <si>
    <t>Ponudbena cena za kWh MT*</t>
  </si>
  <si>
    <t>Ponudbena cena za kWh ET*</t>
  </si>
  <si>
    <t xml:space="preserve">*Cena za dobavo električne energije se navede brez omrežnine (za prenos in distribucijo), </t>
  </si>
  <si>
    <t xml:space="preserve">prispevkov (prispevek za zagotavljanje podpor proizvodnji električne energije v soproizvodnji </t>
  </si>
  <si>
    <t xml:space="preserve">z visokim izkoristkom in iz obnovljivih virov energije – OVE in SPTE,   prispevek za energetsko učinkovitost - URE, </t>
  </si>
  <si>
    <t>prispevka za delovanje trga), trošarine in morebitnih drugih prispevkov ter DDV.</t>
  </si>
  <si>
    <t>Kraj in datum:________________________</t>
  </si>
  <si>
    <t>Podpis in žig:_________________________</t>
  </si>
  <si>
    <t>Ponudbena vrednost**</t>
  </si>
  <si>
    <t>** Ponudbeno vrednost vpišete v obarzec Ponudbeni predračun</t>
  </si>
  <si>
    <t>Ponudbeni predračun za javno naročilo: »Dobava električne energije iz obnovljivih virov energije ali v soproizvodnji električne energije z visokim izkoristkom za potrebe Kobilarne Lipica«</t>
  </si>
  <si>
    <t>Predvidena letna poraba MT (kWh)</t>
  </si>
  <si>
    <t>Predvidena letna poraba ET (kWh)</t>
  </si>
  <si>
    <t>Predvidena letna poraba VT (kWh)</t>
  </si>
  <si>
    <t>podajamo naslednje ponudbene cene za dobavo električne energije v obdobju od 1.1.2026 do 31.12.2026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</si>
</sst>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1" xfId="0" applyBorder="1" applyAlignment="1">
      <alignment wrapText="1"/>
    </xf>
    <xf numFmtId="3" fontId="2" fillId="0" borderId="1" xfId="0" applyNumberFormat="1" applyFont="1" applyBorder="1" applyAlignment="1">
      <alignment horizontal="center" vertical="center" wrapText="1"/>
    </xf>
    <xf numFmtId="4" fontId="0" fillId="0" borderId="1" xfId="0" applyNumberFormat="1" applyBorder="1"/>
    <xf numFmtId="3" fontId="0" fillId="0" borderId="0" xfId="0" applyNumberFormat="1"/>
    <xf numFmtId="0" fontId="3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23"/>
  <sheetViews>
    <sheetView tabSelected="1" workbookViewId="0">
      <selection activeCell="A9" sqref="A9"/>
    </sheetView>
  </sheetViews>
  <sheetFormatPr defaultRowHeight="15" x14ac:dyDescent="0.25"/>
  <cols>
    <col min="1" max="1" width="11.5703125" customWidth="1"/>
    <col min="2" max="3" width="12.5703125" customWidth="1"/>
    <col min="4" max="4" width="13" customWidth="1"/>
    <col min="5" max="5" width="11" customWidth="1"/>
    <col min="6" max="6" width="10.42578125" customWidth="1"/>
    <col min="7" max="7" width="11.42578125" customWidth="1"/>
  </cols>
  <sheetData>
    <row r="2" spans="1:13" x14ac:dyDescent="0.25">
      <c r="A2" t="s">
        <v>13</v>
      </c>
    </row>
    <row r="5" spans="1:13" x14ac:dyDescent="0.25">
      <c r="A5" t="s">
        <v>0</v>
      </c>
    </row>
    <row r="6" spans="1:13" x14ac:dyDescent="0.25">
      <c r="A6" s="1" t="s">
        <v>1</v>
      </c>
    </row>
    <row r="8" spans="1:13" x14ac:dyDescent="0.25">
      <c r="A8" t="s">
        <v>17</v>
      </c>
    </row>
    <row r="10" spans="1:13" ht="45" x14ac:dyDescent="0.25">
      <c r="D10" s="2" t="s">
        <v>2</v>
      </c>
      <c r="E10" s="2" t="s">
        <v>3</v>
      </c>
      <c r="F10" s="2" t="s">
        <v>4</v>
      </c>
      <c r="G10" s="2" t="s">
        <v>11</v>
      </c>
    </row>
    <row r="11" spans="1:13" ht="60" x14ac:dyDescent="0.25">
      <c r="A11" s="2" t="s">
        <v>16</v>
      </c>
      <c r="B11" s="2" t="s">
        <v>14</v>
      </c>
      <c r="C11" s="2" t="s">
        <v>15</v>
      </c>
      <c r="D11" s="4"/>
      <c r="E11" s="4"/>
      <c r="F11" s="4"/>
      <c r="G11" s="4">
        <f>A12*D11+B12*E11+C12*F11</f>
        <v>0</v>
      </c>
      <c r="M11" s="5"/>
    </row>
    <row r="12" spans="1:13" x14ac:dyDescent="0.25">
      <c r="A12" s="3">
        <v>512000</v>
      </c>
      <c r="B12" s="4">
        <v>518000</v>
      </c>
      <c r="C12" s="4">
        <v>300</v>
      </c>
      <c r="M12" s="5"/>
    </row>
    <row r="14" spans="1:13" x14ac:dyDescent="0.25">
      <c r="A14" s="6" t="s">
        <v>5</v>
      </c>
    </row>
    <row r="15" spans="1:13" x14ac:dyDescent="0.25">
      <c r="A15" t="s">
        <v>6</v>
      </c>
    </row>
    <row r="16" spans="1:13" x14ac:dyDescent="0.25">
      <c r="A16" t="s">
        <v>7</v>
      </c>
    </row>
    <row r="17" spans="1:1" x14ac:dyDescent="0.25">
      <c r="A17" t="s">
        <v>8</v>
      </c>
    </row>
    <row r="18" spans="1:1" x14ac:dyDescent="0.25">
      <c r="A18" t="s">
        <v>12</v>
      </c>
    </row>
    <row r="20" spans="1:1" x14ac:dyDescent="0.25">
      <c r="A20" t="s">
        <v>9</v>
      </c>
    </row>
    <row r="23" spans="1:1" x14ac:dyDescent="0.25">
      <c r="A23" t="s">
        <v>10</v>
      </c>
    </row>
  </sheetData>
  <pageMargins left="0.7" right="0.7" top="0.75" bottom="0.75" header="0.3" footer="0.3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2026 Kobilarna Lipica, d.o.o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Aljoša Trtnik</dc:creator>
  <cp:lastModifiedBy>Mara Bertok</cp:lastModifiedBy>
  <cp:lastPrinted>2024-10-17T13:49:18Z</cp:lastPrinted>
  <dcterms:created xsi:type="dcterms:W3CDTF">2021-06-21T07:51:54Z</dcterms:created>
  <dcterms:modified xsi:type="dcterms:W3CDTF">2025-07-18T08:59:10Z</dcterms:modified>
</cp:coreProperties>
</file>